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OCAK\"/>
    </mc:Choice>
  </mc:AlternateContent>
  <bookViews>
    <workbookView xWindow="0" yWindow="0" windowWidth="28800" windowHeight="12030" tabRatio="845"/>
  </bookViews>
  <sheets>
    <sheet name="TÜM BÖLGE" sheetId="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<sst xmlns="http://schemas.openxmlformats.org/spreadsheetml/2006/main" count="159" uniqueCount="54">
  <si>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</si>
  <si>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</si>
  <si>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</si>
  <si>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</si>
  <si>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</si>
  <si>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</si>
  <si>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</si>
  <si>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</si>
  <si>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</si>
  <si>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</si>
  <si>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</si>
  <si>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</si>
  <si>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</si>
  <si>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</si>
  <si>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</si>
  <si>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</si>
  <si>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</si>
  <si>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</si>
  <si>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</si>
  <si>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</si>
  <si>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</si>
  <si>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</si>
  <si>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</si>
  <si>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</si>
  <si>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</si>
  <si>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</si>
  <si>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</si>
  <si>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</si>
  <si>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</si>
  <si>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</si>
  <si>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</si>
  <si>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</si>
  <si>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</si>
  <si>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</si>
  <si>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</si>
  <si>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</si>
  <si>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</si>
  <si>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</si>
  <si>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</si>
  <si>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</si>
  <si>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</si>
  <si>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</si>
  <si>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</si>
  <si>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</si>
  <si>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</si>
  <si>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</si>
  <si>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</si>
  <si>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</si>
  <si>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</si>
  <si>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</si>
  <si>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</si>
  <si>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</si>
  <si>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TÜM BÖLGE</t>
  </si>
  <si>
    <t>İletim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</si>
</sst>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M60" sqref="M6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52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8"/>
    </row>
    <row r="15" spans="1:9" ht="15.75" thickBot="1" x14ac:dyDescent="0.3">
      <c r="A15" s="15" t="s">
        <v>53</v>
      </c>
      <c r="B15" s="18" t="s">
        <v>1</v>
      </c>
      <c r="C15" s="19">
        <v>8.8552294822518644E-3</v>
      </c>
      <c r="D15" s="19">
        <v>7.4287901629690331E-2</v>
      </c>
      <c r="E15" s="19">
        <v>7.3900212325175005E-2</v>
      </c>
      <c r="F15" s="19">
        <v>0</v>
      </c>
      <c r="G15" s="19">
        <v>3.8530337968451034E-3</v>
      </c>
      <c r="H15" s="19">
        <v>3.8271215729958302E-3</v>
      </c>
      <c r="I15" s="19">
        <v>5.8821483279645405E-2</v>
      </c>
    </row>
    <row r="16" spans="1:9" ht="15.75" thickBot="1" x14ac:dyDescent="0.3">
      <c r="A16" s="15" t="s">
        <v>53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233.51016160072362</v>
      </c>
      <c r="D17" s="19">
        <v>96.779394269718551</v>
      </c>
      <c r="E17" s="19">
        <v>97.589525574962479</v>
      </c>
      <c r="F17" s="19">
        <v>2.0617858191064298</v>
      </c>
      <c r="G17" s="19">
        <v>251.60640134784055</v>
      </c>
      <c r="H17" s="19">
        <v>249.9281767905434</v>
      </c>
      <c r="I17" s="19">
        <v>130.37062913674231</v>
      </c>
    </row>
    <row r="18" spans="1:9" ht="15.75" thickBot="1" x14ac:dyDescent="0.3">
      <c r="A18" s="15" t="s">
        <v>51</v>
      </c>
      <c r="B18" s="20" t="s">
        <v>3</v>
      </c>
      <c r="C18" s="19">
        <v>0.49246929007460993</v>
      </c>
      <c r="D18" s="19">
        <v>6.2419131393318863E-3</v>
      </c>
      <c r="E18" s="19">
        <v>9.1228157131346237E-3</v>
      </c>
      <c r="F18" s="19">
        <v>0</v>
      </c>
      <c r="G18" s="19">
        <v>0.6876991484631314</v>
      </c>
      <c r="H18" s="19">
        <v>0.68307426967527285</v>
      </c>
      <c r="I18" s="19">
        <v>0.1541475499592084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2.2277485869319467E-2</v>
      </c>
      <c r="D20" s="19">
        <v>1.9386040156399602E-2</v>
      </c>
      <c r="E20" s="19">
        <v>1.9403172004155412E-2</v>
      </c>
      <c r="F20" s="19">
        <v>0</v>
      </c>
      <c r="G20" s="19">
        <v>4.8466240045646157E-4</v>
      </c>
      <c r="H20" s="19">
        <v>4.8140297391775929E-4</v>
      </c>
      <c r="I20" s="19">
        <v>1.5331477360656702E-2</v>
      </c>
    </row>
    <row r="21" spans="1:9" ht="15.75" thickBot="1" x14ac:dyDescent="0.3">
      <c r="A21" s="15" t="s">
        <v>50</v>
      </c>
      <c r="B21" s="18" t="s">
        <v>1</v>
      </c>
      <c r="C21" s="19">
        <v>0.20145381189238074</v>
      </c>
      <c r="D21" s="19">
        <v>16.129501175503453</v>
      </c>
      <c r="E21" s="19">
        <v>16.03512731910995</v>
      </c>
      <c r="F21" s="19">
        <v>0</v>
      </c>
      <c r="G21" s="19">
        <v>43.543068484626417</v>
      </c>
      <c r="H21" s="19">
        <v>43.250234889815566</v>
      </c>
      <c r="I21" s="19">
        <v>21.891430053849096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7.163598888789319E-4</v>
      </c>
      <c r="E22" s="19">
        <v>7.1211544863237814E-4</v>
      </c>
      <c r="F22" s="19">
        <v>0</v>
      </c>
      <c r="G22" s="19">
        <v>7.3477272937438207E-2</v>
      </c>
      <c r="H22" s="19">
        <v>7.2983127377192147E-2</v>
      </c>
      <c r="I22" s="19">
        <v>1.6263805762550779E-2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3.6121758828471835E-4</v>
      </c>
      <c r="E24" s="19">
        <v>3.5907737008813832E-4</v>
      </c>
      <c r="F24" s="19">
        <v>0</v>
      </c>
      <c r="G24" s="19">
        <v>5.8467738301943408E-3</v>
      </c>
      <c r="H24" s="19">
        <v>5.8074534088660562E-3</v>
      </c>
      <c r="I24" s="19">
        <v>1.5314901343179389E-3</v>
      </c>
    </row>
    <row r="25" spans="1:9" ht="15.75" thickBot="1" x14ac:dyDescent="0.3">
      <c r="A25" s="42" t="s">
        <v>39</v>
      </c>
      <c r="B25" s="43"/>
      <c r="C25" s="19">
        <v>234.2352174180422</v>
      </c>
      <c r="D25" s="19">
        <v>113.00988887762459</v>
      </c>
      <c r="E25" s="19">
        <v>113.72815028693363</v>
      </c>
      <c r="F25" s="19">
        <v>2.0617858191064298</v>
      </c>
      <c r="G25" s="19">
        <v>295.92083072389505</v>
      </c>
      <c r="H25" s="19">
        <v>293.94458505536721</v>
      </c>
      <c r="I25" s="19">
        <v>152.50815499708779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50"/>
    </row>
    <row r="28" spans="1:9" ht="15.75" thickBot="1" x14ac:dyDescent="0.3">
      <c r="A28" s="15" t="s">
        <v>53</v>
      </c>
      <c r="B28" s="18" t="s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</row>
    <row r="29" spans="1:9" ht="15.75" thickBot="1" x14ac:dyDescent="0.3">
      <c r="A29" s="15" t="s">
        <v>51</v>
      </c>
      <c r="B29" s="18" t="s">
        <v>1</v>
      </c>
      <c r="C29" s="19">
        <v>13.91947985982365</v>
      </c>
      <c r="D29" s="19">
        <v>8.4964089334008008</v>
      </c>
      <c r="E29" s="19">
        <v>8.5285406884827974</v>
      </c>
      <c r="F29" s="19">
        <v>0.98080833999273509</v>
      </c>
      <c r="G29" s="19">
        <v>15.115504712719442</v>
      </c>
      <c r="H29" s="19">
        <v>15.020446782848309</v>
      </c>
      <c r="I29" s="19">
        <v>9.9255062273964008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0.90745403448580209</v>
      </c>
      <c r="E31" s="19">
        <v>0.9020773593178264</v>
      </c>
      <c r="F31" s="19">
        <v>0</v>
      </c>
      <c r="G31" s="19">
        <v>0.3108809431734898</v>
      </c>
      <c r="H31" s="19">
        <v>0.30879022271404805</v>
      </c>
      <c r="I31" s="19">
        <v>0.77441043492476658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42" t="s">
        <v>39</v>
      </c>
      <c r="B33" s="43"/>
      <c r="C33" s="19">
        <v>13.91947985982365</v>
      </c>
      <c r="D33" s="19">
        <v>9.403862967886603</v>
      </c>
      <c r="E33" s="19">
        <v>9.4306180478006247</v>
      </c>
      <c r="F33" s="19">
        <v>0.98080833999273509</v>
      </c>
      <c r="G33" s="19">
        <v>15.426385655892933</v>
      </c>
      <c r="H33" s="19">
        <v>15.329237005562357</v>
      </c>
      <c r="I33" s="19">
        <v>10.699916662321167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50"/>
    </row>
    <row r="36" spans="1:9" ht="15.75" thickBot="1" x14ac:dyDescent="0.3">
      <c r="A36" s="15" t="s">
        <v>53</v>
      </c>
      <c r="B36" s="18" t="s">
        <v>1</v>
      </c>
      <c r="C36" s="19">
        <v>4.5218177707438391E-4</v>
      </c>
      <c r="D36" s="19">
        <v>3.7934247753086455E-3</v>
      </c>
      <c r="E36" s="19">
        <v>3.7736278736738888E-3</v>
      </c>
      <c r="F36" s="19">
        <v>0</v>
      </c>
      <c r="G36" s="19">
        <v>1.9675066280379531E-4</v>
      </c>
      <c r="H36" s="19">
        <v>1.954274854101168E-4</v>
      </c>
      <c r="I36" s="19">
        <v>3.0036502182561376E-3</v>
      </c>
    </row>
    <row r="37" spans="1:9" ht="15.75" thickBot="1" x14ac:dyDescent="0.3">
      <c r="A37" s="15" t="s">
        <v>53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3.197490391137237</v>
      </c>
      <c r="D38" s="19">
        <v>1.4125137200021292</v>
      </c>
      <c r="E38" s="19">
        <v>1.4230897264756097</v>
      </c>
      <c r="F38" s="19">
        <v>2.9785688339992736E-2</v>
      </c>
      <c r="G38" s="19">
        <v>3.3416304727426551</v>
      </c>
      <c r="H38" s="19">
        <v>3.3193578252829425</v>
      </c>
      <c r="I38" s="19">
        <v>1.8311395577684888</v>
      </c>
    </row>
    <row r="39" spans="1:9" ht="15.75" thickBot="1" x14ac:dyDescent="0.3">
      <c r="A39" s="15" t="s">
        <v>51</v>
      </c>
      <c r="B39" s="16" t="s">
        <v>3</v>
      </c>
      <c r="C39" s="19">
        <v>1.9217725525661315E-3</v>
      </c>
      <c r="D39" s="19">
        <v>2.2908781946801764E-5</v>
      </c>
      <c r="E39" s="19">
        <v>3.4159570741456926E-5</v>
      </c>
      <c r="F39" s="19">
        <v>0</v>
      </c>
      <c r="G39" s="19">
        <v>2.3437922706502118E-3</v>
      </c>
      <c r="H39" s="19">
        <v>2.3280299199480163E-3</v>
      </c>
      <c r="I39" s="19">
        <v>5.2776773173419012E-4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1.1304544426859598E-4</v>
      </c>
      <c r="D41" s="19">
        <v>9.8373004830384046E-5</v>
      </c>
      <c r="E41" s="19">
        <v>9.8459939195964083E-5</v>
      </c>
      <c r="F41" s="19">
        <v>0</v>
      </c>
      <c r="G41" s="19">
        <v>2.4593832850474414E-6</v>
      </c>
      <c r="H41" s="19">
        <v>2.44284356762646E-6</v>
      </c>
      <c r="I41" s="19">
        <v>7.779843057436268E-5</v>
      </c>
    </row>
    <row r="42" spans="1:9" ht="15.75" thickBot="1" x14ac:dyDescent="0.3">
      <c r="A42" s="15" t="s">
        <v>50</v>
      </c>
      <c r="B42" s="18" t="s">
        <v>1</v>
      </c>
      <c r="C42" s="19">
        <v>1.0174089984173638E-3</v>
      </c>
      <c r="D42" s="19">
        <v>0.13922946985709636</v>
      </c>
      <c r="E42" s="19">
        <v>0.13841056187135506</v>
      </c>
      <c r="F42" s="19">
        <v>0</v>
      </c>
      <c r="G42" s="19">
        <v>0.22478517287005112</v>
      </c>
      <c r="H42" s="19">
        <v>0.22327345923749081</v>
      </c>
      <c r="I42" s="19">
        <v>0.15667184621983735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7.4116647474946891E-6</v>
      </c>
      <c r="E43" s="19">
        <v>7.3677505520789445E-6</v>
      </c>
      <c r="F43" s="19">
        <v>0</v>
      </c>
      <c r="G43" s="19">
        <v>3.5906995961692645E-4</v>
      </c>
      <c r="H43" s="19">
        <v>3.5665516087346314E-4</v>
      </c>
      <c r="I43" s="19">
        <v>8.2529416217398257E-5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3.3689385215884951E-6</v>
      </c>
      <c r="E45" s="19">
        <v>3.3489775236722476E-6</v>
      </c>
      <c r="F45" s="19">
        <v>0</v>
      </c>
      <c r="G45" s="19">
        <v>4.1809515845806506E-5</v>
      </c>
      <c r="H45" s="19">
        <v>4.1528340649649818E-5</v>
      </c>
      <c r="I45" s="19">
        <v>1.1564631571864724E-5</v>
      </c>
    </row>
    <row r="46" spans="1:9" ht="15.75" thickBot="1" x14ac:dyDescent="0.3">
      <c r="A46" s="42" t="s">
        <v>39</v>
      </c>
      <c r="B46" s="43"/>
      <c r="C46" s="19">
        <v>3.2009947999095636</v>
      </c>
      <c r="D46" s="19">
        <v>1.5556686770245802</v>
      </c>
      <c r="E46" s="19">
        <v>1.565417252458652</v>
      </c>
      <c r="F46" s="19">
        <v>2.9785688339992736E-2</v>
      </c>
      <c r="G46" s="19">
        <v>3.5693595274049077</v>
      </c>
      <c r="H46" s="19">
        <v>3.5455553682708825</v>
      </c>
      <c r="I46" s="19">
        <v>1.9915147144166803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50"/>
    </row>
    <row r="49" spans="1:9" ht="15.75" thickBot="1" x14ac:dyDescent="0.3">
      <c r="A49" s="15" t="s">
        <v>53</v>
      </c>
      <c r="B49" s="18" t="s">
        <v>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</row>
    <row r="50" spans="1:9" ht="15.75" thickBot="1" x14ac:dyDescent="0.3">
      <c r="A50" s="15" t="s">
        <v>51</v>
      </c>
      <c r="B50" s="18" t="s">
        <v>1</v>
      </c>
      <c r="C50" s="19">
        <v>5.9574949129550081E-2</v>
      </c>
      <c r="D50" s="19">
        <v>3.5884585556552009E-2</v>
      </c>
      <c r="E50" s="19">
        <v>3.6024951222142367E-2</v>
      </c>
      <c r="F50" s="19">
        <v>3.2691609153650564E-3</v>
      </c>
      <c r="G50" s="19">
        <v>5.6654353354352864E-2</v>
      </c>
      <c r="H50" s="19">
        <v>5.6295330015951765E-2</v>
      </c>
      <c r="I50" s="19">
        <v>4.0386847439380306E-2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4.9624464422998527E-3</v>
      </c>
      <c r="E52" s="19">
        <v>4.9330438923692209E-3</v>
      </c>
      <c r="F52" s="19">
        <v>0</v>
      </c>
      <c r="G52" s="19">
        <v>1.8273217807902491E-3</v>
      </c>
      <c r="H52" s="19">
        <v>1.8150327707464598E-3</v>
      </c>
      <c r="I52" s="19">
        <v>4.2620923993035992E-3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42" t="s">
        <v>39</v>
      </c>
      <c r="B54" s="43"/>
      <c r="C54" s="19">
        <v>5.9574949129550081E-2</v>
      </c>
      <c r="D54" s="19">
        <v>4.0847031998851861E-2</v>
      </c>
      <c r="E54" s="19">
        <v>4.0957995114511585E-2</v>
      </c>
      <c r="F54" s="19">
        <v>3.2691609153650564E-3</v>
      </c>
      <c r="G54" s="19">
        <v>5.8481675135143116E-2</v>
      </c>
      <c r="H54" s="19">
        <v>5.8110362786698226E-2</v>
      </c>
      <c r="I54" s="19">
        <v>4.4648939838683906E-2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50"/>
    </row>
    <row r="57" spans="1:9" x14ac:dyDescent="0.25">
      <c r="A57" s="54" t="s">
        <v>53</v>
      </c>
      <c r="B57" s="55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54" t="s">
        <v>51</v>
      </c>
      <c r="B58" s="55"/>
      <c r="C58" s="19">
        <v>0.16934207551435676</v>
      </c>
      <c r="D58" s="19">
        <v>7.8026637523102502E-2</v>
      </c>
      <c r="E58" s="19">
        <v>7.8567682500855662E-2</v>
      </c>
      <c r="F58" s="19">
        <v>7.2648020341445699E-3</v>
      </c>
      <c r="G58" s="19">
        <v>0.28359886474867563</v>
      </c>
      <c r="H58" s="19">
        <v>0.28174047718506251</v>
      </c>
      <c r="I58" s="19">
        <v>0.12228756823132628</v>
      </c>
    </row>
    <row r="59" spans="1:9" ht="15.75" thickBot="1" x14ac:dyDescent="0.3">
      <c r="A59" s="42" t="s">
        <v>39</v>
      </c>
      <c r="B59" s="43"/>
      <c r="C59" s="19">
        <v>0.16934207551435676</v>
      </c>
      <c r="D59" s="19">
        <v>7.8026637523102502E-2</v>
      </c>
      <c r="E59" s="19">
        <v>7.8567682500855662E-2</v>
      </c>
      <c r="F59" s="19">
        <v>7.2648020341445699E-3</v>
      </c>
      <c r="G59" s="19">
        <v>0.28359886474867563</v>
      </c>
      <c r="H59" s="19">
        <v>0.28174047718506251</v>
      </c>
      <c r="I59" s="19">
        <v>0.12228756823132628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8846</v>
      </c>
      <c r="D63" s="28">
        <v>1484147</v>
      </c>
      <c r="E63" s="28">
        <v>1492993</v>
      </c>
      <c r="F63" s="28">
        <v>2753</v>
      </c>
      <c r="G63" s="28">
        <v>406606</v>
      </c>
      <c r="H63" s="28">
        <v>409359</v>
      </c>
      <c r="I63" s="28">
        <v>1902352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C15:I25 C28:I33 C49:I54 C36:I46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BÖLGE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2023-08-01T09:05:36Z</dcterms:modified>
</cp:coreProperties>
</file>